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Info." sheetId="1" r:id="rId1"/>
    <sheet name="Pic." sheetId="2" r:id="rId2"/>
    <sheet name="APP." sheetId="3" r:id="rId3"/>
    <sheet name="Client" sheetId="4" r:id="rId4"/>
    <sheet name="Co-1" sheetId="5" r:id="rId5"/>
    <sheet name="Co-2" sheetId="6" r:id="rId6"/>
  </sheets>
  <definedNames>
    <definedName name="_xlnm.Print_Area" localSheetId="0">'Info.'!$A$1:$AL$62</definedName>
    <definedName name="_xlnm.Print_Area" localSheetId="1">'Pic.'!$A$1:$I$44</definedName>
  </definedNames>
  <calcPr fullCalcOnLoad="1"/>
</workbook>
</file>

<file path=xl/sharedStrings.xml><?xml version="1.0" encoding="utf-8"?>
<sst xmlns="http://schemas.openxmlformats.org/spreadsheetml/2006/main" count="120" uniqueCount="106">
  <si>
    <t>Name: Last</t>
  </si>
  <si>
    <t>First</t>
  </si>
  <si>
    <t>Middle/Maiden</t>
  </si>
  <si>
    <t>Date of Birth:</t>
  </si>
  <si>
    <t>Sex:</t>
  </si>
  <si>
    <t>Male</t>
  </si>
  <si>
    <t>Female</t>
  </si>
  <si>
    <t>Height</t>
  </si>
  <si>
    <t>Weight</t>
  </si>
  <si>
    <t>ID#:</t>
  </si>
  <si>
    <t>State</t>
  </si>
  <si>
    <t>Social Security #</t>
  </si>
  <si>
    <t>Eyes:</t>
  </si>
  <si>
    <t>Hair:</t>
  </si>
  <si>
    <t>Glasses:</t>
  </si>
  <si>
    <t>Tattoos or Scars:</t>
  </si>
  <si>
    <t>ADDRESS</t>
  </si>
  <si>
    <t>INFORMATION SHEET</t>
  </si>
  <si>
    <t>Address:</t>
  </si>
  <si>
    <t>Apt. #:</t>
  </si>
  <si>
    <t>Apt. Name:</t>
  </si>
  <si>
    <t>City:</t>
  </si>
  <si>
    <t>State:</t>
  </si>
  <si>
    <t>Zip:</t>
  </si>
  <si>
    <t>Own</t>
  </si>
  <si>
    <t>Rent - How Long?</t>
  </si>
  <si>
    <t>Phone:</t>
  </si>
  <si>
    <t>Mobile:</t>
  </si>
  <si>
    <t>Other:</t>
  </si>
  <si>
    <t>Previous Address:</t>
  </si>
  <si>
    <t>Address on ID:</t>
  </si>
  <si>
    <t>EMPLOYMENT</t>
  </si>
  <si>
    <t>Employer:</t>
  </si>
  <si>
    <t>Occupation:</t>
  </si>
  <si>
    <t>Employer's Address:</t>
  </si>
  <si>
    <t>Job Title:</t>
  </si>
  <si>
    <t>Employer's Phone:</t>
  </si>
  <si>
    <t>Ext:</t>
  </si>
  <si>
    <t>Shift/Hours:</t>
  </si>
  <si>
    <t>Previous Employer:</t>
  </si>
  <si>
    <t>How Long?</t>
  </si>
  <si>
    <t>VEHICLE</t>
  </si>
  <si>
    <t>Auto Year:</t>
  </si>
  <si>
    <t>Make:</t>
  </si>
  <si>
    <t>Model:</t>
  </si>
  <si>
    <t>Color:</t>
  </si>
  <si>
    <t>License Tag:</t>
  </si>
  <si>
    <t>STATUS</t>
  </si>
  <si>
    <t>Date Bond Posted:</t>
  </si>
  <si>
    <t>Posting Agent:</t>
  </si>
  <si>
    <t>Total Bond Fee:</t>
  </si>
  <si>
    <t>Receipt #:</t>
  </si>
  <si>
    <t>Paid in Full:</t>
  </si>
  <si>
    <t>Yes</t>
  </si>
  <si>
    <t>No</t>
  </si>
  <si>
    <t>Picture:</t>
  </si>
  <si>
    <t>OFFENSE INFORMATION</t>
  </si>
  <si>
    <t>Cause Number</t>
  </si>
  <si>
    <t>Charge(s)</t>
  </si>
  <si>
    <t>Bond Amount</t>
  </si>
  <si>
    <t>Felony/Misd</t>
  </si>
  <si>
    <t>County</t>
  </si>
  <si>
    <t>REFERENCES</t>
  </si>
  <si>
    <t>Name</t>
  </si>
  <si>
    <t>Address or Employment</t>
  </si>
  <si>
    <t>Phone Number</t>
  </si>
  <si>
    <t>Relationship</t>
  </si>
  <si>
    <t>DATE</t>
  </si>
  <si>
    <t>NAME</t>
  </si>
  <si>
    <t>D.O.B.</t>
  </si>
  <si>
    <t>S.S.#</t>
  </si>
  <si>
    <t>SEX</t>
  </si>
  <si>
    <t>EYE COLOR</t>
  </si>
  <si>
    <t>HEIGHT</t>
  </si>
  <si>
    <t>WEIGHT</t>
  </si>
  <si>
    <t>AGENT</t>
  </si>
  <si>
    <t>COUNTY</t>
  </si>
  <si>
    <t>TYPE</t>
  </si>
  <si>
    <t>Picture Sheets</t>
  </si>
  <si>
    <t>Order to Appear</t>
  </si>
  <si>
    <t>State of Texas VS.</t>
  </si>
  <si>
    <t xml:space="preserve">You are set to appear for a court date on the </t>
  </si>
  <si>
    <t>day of</t>
  </si>
  <si>
    <t>,2008</t>
  </si>
  <si>
    <t>at</t>
  </si>
  <si>
    <t>Please be at the following location:</t>
  </si>
  <si>
    <t>The Tom Green County Courthouse</t>
  </si>
  <si>
    <t>112 W. Beauregard Ave.</t>
  </si>
  <si>
    <t>San Angelo, TX 76903</t>
  </si>
  <si>
    <t>325-659-6569</t>
  </si>
  <si>
    <t>Your case is set for a:</t>
  </si>
  <si>
    <t>District Court Pre-Trial</t>
  </si>
  <si>
    <t>District Court Arraignment</t>
  </si>
  <si>
    <t>District Court - MTR</t>
  </si>
  <si>
    <t>Guilty Plea</t>
  </si>
  <si>
    <t>Trial</t>
  </si>
  <si>
    <t>Please Call or Visit with your attorney before this date to</t>
  </si>
  <si>
    <t>check to see if your case is passed.</t>
  </si>
  <si>
    <t>FAILURE TO APPEAR IN PERSON MAY RESULT IN A</t>
  </si>
  <si>
    <t>FORFEITURE  OF BOND AND A NEW WARRANT BEING</t>
  </si>
  <si>
    <t>ISSUED FOR YOUR ARREST.</t>
  </si>
  <si>
    <t>U..R..G..E..N..T</t>
  </si>
  <si>
    <t>MAXX BAIL BONDS</t>
  </si>
  <si>
    <t>Max Velez</t>
  </si>
  <si>
    <t>325-653-6299</t>
  </si>
  <si>
    <t>902 E. 19th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</si>
</sst>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&quot;$&quot;#,##0.00;[Red]&quot;$&quot;#,##0.00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u val="single"/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22"/>
      <name val="Script MT Bold"/>
      <family val="4"/>
    </font>
    <font>
      <sz val="10"/>
      <name val="Script MT Bold"/>
      <family val="4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14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6" fontId="7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justify"/>
      <protection locked="0"/>
    </xf>
    <xf numFmtId="0" fontId="0" fillId="0" borderId="0" xfId="0" applyBorder="1" applyAlignment="1" applyProtection="1">
      <alignment horizontal="center" vertical="justify"/>
      <protection locked="0"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18" fontId="4" fillId="0" borderId="14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/>
      <protection locked="0"/>
    </xf>
    <xf numFmtId="166" fontId="7" fillId="0" borderId="17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4" fontId="7" fillId="0" borderId="17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7" fillId="0" borderId="17" xfId="0" applyNumberFormat="1" applyFont="1" applyBorder="1" applyAlignment="1" applyProtection="1">
      <alignment horizontal="center"/>
      <protection locked="0"/>
    </xf>
    <xf numFmtId="166" fontId="7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4" fontId="7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4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64" fontId="7" fillId="0" borderId="15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165" fontId="7" fillId="0" borderId="14" xfId="0" applyNumberFormat="1" applyFont="1" applyBorder="1" applyAlignment="1" applyProtection="1">
      <alignment horizontal="left"/>
      <protection locked="0"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6" fontId="7" fillId="0" borderId="15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164" fontId="7" fillId="0" borderId="14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4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/>
    </xf>
    <xf numFmtId="0" fontId="3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2"/>
  <sheetViews>
    <sheetView showGridLines="0" tabSelected="1" zoomScalePageLayoutView="0" workbookViewId="0" topLeftCell="A1">
      <selection activeCell="BK4" sqref="BK4"/>
    </sheetView>
  </sheetViews>
  <sheetFormatPr defaultColWidth="2.7109375" defaultRowHeight="16.5" customHeight="1"/>
  <cols>
    <col min="1" max="20" width="2.7109375" style="3" customWidth="1"/>
    <col min="21" max="21" width="3.57421875" style="3" customWidth="1"/>
    <col min="22" max="37" width="2.7109375" style="3" customWidth="1"/>
    <col min="38" max="38" width="2.421875" style="3" customWidth="1"/>
    <col min="39" max="16384" width="2.7109375" style="3" customWidth="1"/>
  </cols>
  <sheetData>
    <row r="1" spans="1:38" ht="16.5" customHeight="1">
      <c r="A1" s="66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1"/>
    </row>
    <row r="2" spans="1:38" ht="13.5" customHeight="1">
      <c r="A2" s="2"/>
      <c r="AL2" s="4"/>
    </row>
    <row r="3" spans="1:38" ht="16.5" customHeight="1">
      <c r="A3" s="12" t="s">
        <v>0</v>
      </c>
      <c r="B3" s="13"/>
      <c r="C3" s="13"/>
      <c r="D3" s="13"/>
      <c r="E3" s="54"/>
      <c r="F3" s="54"/>
      <c r="G3" s="54"/>
      <c r="H3" s="54"/>
      <c r="I3" s="54"/>
      <c r="J3" s="54"/>
      <c r="K3" s="54"/>
      <c r="L3" s="54"/>
      <c r="M3" s="54"/>
      <c r="N3" s="54"/>
      <c r="O3" s="13" t="s">
        <v>1</v>
      </c>
      <c r="P3" s="13"/>
      <c r="Q3" s="54"/>
      <c r="R3" s="54"/>
      <c r="S3" s="54"/>
      <c r="T3" s="54"/>
      <c r="U3" s="54"/>
      <c r="V3" s="54"/>
      <c r="W3" s="54"/>
      <c r="X3" s="54"/>
      <c r="Y3" s="54"/>
      <c r="Z3" s="13" t="s">
        <v>2</v>
      </c>
      <c r="AA3" s="13"/>
      <c r="AB3" s="13"/>
      <c r="AC3" s="13"/>
      <c r="AD3" s="13"/>
      <c r="AE3" s="54"/>
      <c r="AF3" s="54"/>
      <c r="AG3" s="54"/>
      <c r="AH3" s="54"/>
      <c r="AI3" s="54"/>
      <c r="AJ3" s="54"/>
      <c r="AK3" s="54"/>
      <c r="AL3" s="74"/>
    </row>
    <row r="4" spans="1:38" ht="16.5" customHeight="1">
      <c r="A4" s="12" t="s">
        <v>3</v>
      </c>
      <c r="B4" s="13"/>
      <c r="C4" s="13"/>
      <c r="D4" s="13"/>
      <c r="E4" s="48"/>
      <c r="F4" s="49"/>
      <c r="G4" s="49"/>
      <c r="H4" s="49"/>
      <c r="I4" s="49"/>
      <c r="J4" s="13" t="s">
        <v>4</v>
      </c>
      <c r="K4" s="13"/>
      <c r="L4" s="49"/>
      <c r="M4" s="49"/>
      <c r="N4" s="13" t="s">
        <v>5</v>
      </c>
      <c r="O4" s="13"/>
      <c r="P4" s="64"/>
      <c r="Q4" s="64"/>
      <c r="R4" s="13" t="s">
        <v>6</v>
      </c>
      <c r="S4" s="13"/>
      <c r="T4" s="13"/>
      <c r="U4" s="13"/>
      <c r="V4" s="13"/>
      <c r="W4" s="13" t="s">
        <v>7</v>
      </c>
      <c r="X4" s="13"/>
      <c r="Y4" s="13"/>
      <c r="Z4" s="64"/>
      <c r="AA4" s="64"/>
      <c r="AB4" s="64"/>
      <c r="AC4" s="64"/>
      <c r="AD4" s="64"/>
      <c r="AE4" s="14"/>
      <c r="AF4" s="13" t="s">
        <v>8</v>
      </c>
      <c r="AG4" s="13"/>
      <c r="AH4" s="13"/>
      <c r="AI4" s="49"/>
      <c r="AJ4" s="49"/>
      <c r="AK4" s="49"/>
      <c r="AL4" s="75"/>
    </row>
    <row r="5" spans="1:38" ht="16.5" customHeight="1">
      <c r="A5" s="12" t="s">
        <v>9</v>
      </c>
      <c r="B5" s="13"/>
      <c r="C5" s="76"/>
      <c r="D5" s="76"/>
      <c r="E5" s="76"/>
      <c r="F5" s="76"/>
      <c r="G5" s="76"/>
      <c r="H5" s="76"/>
      <c r="I5" s="76"/>
      <c r="J5" s="76"/>
      <c r="K5" s="76"/>
      <c r="L5" s="76"/>
      <c r="M5" s="77" t="s">
        <v>10</v>
      </c>
      <c r="N5" s="77"/>
      <c r="O5" s="77"/>
      <c r="P5" s="50"/>
      <c r="Q5" s="50"/>
      <c r="R5" s="13"/>
      <c r="S5" s="13"/>
      <c r="T5" s="13"/>
      <c r="U5" s="13" t="s">
        <v>11</v>
      </c>
      <c r="V5" s="13"/>
      <c r="W5" s="13"/>
      <c r="X5" s="13"/>
      <c r="Y5" s="13"/>
      <c r="Z5" s="13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9"/>
    </row>
    <row r="6" spans="1:38" ht="16.5" customHeight="1">
      <c r="A6" s="16" t="s">
        <v>12</v>
      </c>
      <c r="B6" s="13"/>
      <c r="C6" s="50"/>
      <c r="D6" s="50"/>
      <c r="E6" s="50"/>
      <c r="F6" s="13"/>
      <c r="G6" s="13" t="s">
        <v>13</v>
      </c>
      <c r="H6" s="13"/>
      <c r="I6" s="50"/>
      <c r="J6" s="50"/>
      <c r="K6" s="50"/>
      <c r="L6" s="13"/>
      <c r="M6" s="13" t="s">
        <v>14</v>
      </c>
      <c r="N6" s="13"/>
      <c r="O6" s="13"/>
      <c r="P6" s="64"/>
      <c r="Q6" s="64"/>
      <c r="R6" s="64"/>
      <c r="S6" s="13"/>
      <c r="T6" s="13" t="s">
        <v>15</v>
      </c>
      <c r="U6" s="13"/>
      <c r="V6" s="13"/>
      <c r="W6" s="13"/>
      <c r="X6" s="13"/>
      <c r="Y6" s="13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</row>
    <row r="7" spans="1:38" ht="16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22"/>
      <c r="AG7" s="13"/>
      <c r="AH7" s="13"/>
      <c r="AI7" s="13"/>
      <c r="AJ7" s="13"/>
      <c r="AK7" s="13"/>
      <c r="AL7" s="15"/>
    </row>
    <row r="8" spans="1:38" ht="6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0"/>
    </row>
    <row r="9" spans="1:38" ht="16.5" customHeight="1">
      <c r="A9" s="52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15"/>
    </row>
    <row r="10" spans="1:38" ht="13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5"/>
    </row>
    <row r="11" spans="1:38" ht="16.5" customHeight="1">
      <c r="A11" s="12" t="s">
        <v>18</v>
      </c>
      <c r="B11" s="13"/>
      <c r="C11" s="1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13" t="s">
        <v>19</v>
      </c>
      <c r="R11" s="13"/>
      <c r="S11" s="13"/>
      <c r="T11" s="64"/>
      <c r="U11" s="64"/>
      <c r="V11" s="13"/>
      <c r="W11" s="13" t="s">
        <v>20</v>
      </c>
      <c r="X11" s="13"/>
      <c r="Y11" s="13"/>
      <c r="Z11" s="13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 customHeight="1">
      <c r="A12" s="12" t="s">
        <v>21</v>
      </c>
      <c r="B12" s="13"/>
      <c r="C12" s="54"/>
      <c r="D12" s="54"/>
      <c r="E12" s="54"/>
      <c r="F12" s="54"/>
      <c r="G12" s="54"/>
      <c r="H12" s="54"/>
      <c r="I12" s="54"/>
      <c r="J12" s="54"/>
      <c r="K12" s="54"/>
      <c r="L12" s="13"/>
      <c r="M12" s="13" t="s">
        <v>22</v>
      </c>
      <c r="N12" s="13"/>
      <c r="O12" s="49"/>
      <c r="P12" s="49"/>
      <c r="Q12" s="13"/>
      <c r="R12" s="13" t="s">
        <v>23</v>
      </c>
      <c r="S12" s="13"/>
      <c r="T12" s="64"/>
      <c r="U12" s="64"/>
      <c r="V12" s="64"/>
      <c r="W12" s="13"/>
      <c r="X12" s="24"/>
      <c r="Y12" s="77" t="s">
        <v>24</v>
      </c>
      <c r="Z12" s="77"/>
      <c r="AA12" s="13"/>
      <c r="AB12" s="25"/>
      <c r="AC12" s="13" t="s">
        <v>25</v>
      </c>
      <c r="AD12" s="13"/>
      <c r="AE12" s="13"/>
      <c r="AF12" s="13"/>
      <c r="AG12" s="13"/>
      <c r="AH12" s="13"/>
      <c r="AI12" s="50"/>
      <c r="AJ12" s="50"/>
      <c r="AK12" s="50"/>
      <c r="AL12" s="45"/>
    </row>
    <row r="13" spans="1:38" ht="16.5" customHeight="1">
      <c r="A13" s="12" t="s">
        <v>26</v>
      </c>
      <c r="B13" s="13"/>
      <c r="C13" s="13"/>
      <c r="D13" s="61"/>
      <c r="E13" s="61"/>
      <c r="F13" s="61"/>
      <c r="G13" s="61"/>
      <c r="H13" s="61"/>
      <c r="I13" s="61"/>
      <c r="J13" s="61"/>
      <c r="K13" s="61"/>
      <c r="L13" s="61"/>
      <c r="M13" s="13"/>
      <c r="N13" s="13" t="s">
        <v>27</v>
      </c>
      <c r="O13" s="13"/>
      <c r="P13" s="13"/>
      <c r="Q13" s="61"/>
      <c r="R13" s="61"/>
      <c r="S13" s="61"/>
      <c r="T13" s="61"/>
      <c r="U13" s="61"/>
      <c r="V13" s="61"/>
      <c r="W13" s="61"/>
      <c r="X13" s="61"/>
      <c r="Y13" s="61"/>
      <c r="Z13" s="13"/>
      <c r="AA13" s="13" t="s">
        <v>28</v>
      </c>
      <c r="AB13" s="13"/>
      <c r="AC13" s="13"/>
      <c r="AD13" s="61"/>
      <c r="AE13" s="61"/>
      <c r="AF13" s="61"/>
      <c r="AG13" s="61"/>
      <c r="AH13" s="61"/>
      <c r="AI13" s="61"/>
      <c r="AJ13" s="61"/>
      <c r="AK13" s="61"/>
      <c r="AL13" s="71"/>
    </row>
    <row r="14" spans="1:38" ht="16.5" customHeight="1">
      <c r="A14" s="16" t="s">
        <v>29</v>
      </c>
      <c r="B14" s="13"/>
      <c r="C14" s="13"/>
      <c r="D14" s="13"/>
      <c r="E14" s="13"/>
      <c r="F14" s="1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3" t="s">
        <v>30</v>
      </c>
      <c r="V14" s="13"/>
      <c r="W14" s="13"/>
      <c r="X14" s="13"/>
      <c r="Y14" s="1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16.5" customHeight="1">
      <c r="A15" s="2"/>
      <c r="AL15" s="4"/>
    </row>
    <row r="16" spans="1:38" ht="6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</row>
    <row r="17" spans="1:38" ht="16.5" customHeight="1">
      <c r="A17" s="68" t="s">
        <v>31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70"/>
    </row>
    <row r="18" spans="1:38" ht="13.5" customHeight="1">
      <c r="A18" s="2"/>
      <c r="AL18" s="4"/>
    </row>
    <row r="19" spans="1:38" ht="16.5" customHeight="1">
      <c r="A19" s="2" t="s">
        <v>32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3" t="s">
        <v>33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5"/>
    </row>
    <row r="20" spans="1:38" ht="16.5" customHeight="1">
      <c r="A20" s="2" t="s">
        <v>34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3" t="s">
        <v>35</v>
      </c>
      <c r="AC20" s="50"/>
      <c r="AD20" s="50"/>
      <c r="AE20" s="50"/>
      <c r="AF20" s="50"/>
      <c r="AG20" s="50"/>
      <c r="AH20" s="50"/>
      <c r="AI20" s="50"/>
      <c r="AJ20" s="50"/>
      <c r="AK20" s="50"/>
      <c r="AL20" s="45"/>
    </row>
    <row r="21" spans="1:38" ht="16.5" customHeight="1">
      <c r="A21" s="2" t="s">
        <v>36</v>
      </c>
      <c r="G21" s="61"/>
      <c r="H21" s="61"/>
      <c r="I21" s="61"/>
      <c r="J21" s="61"/>
      <c r="K21" s="61"/>
      <c r="L21" s="61"/>
      <c r="M21" s="61"/>
      <c r="N21" s="61"/>
      <c r="O21" s="61"/>
      <c r="Q21" s="3" t="s">
        <v>37</v>
      </c>
      <c r="S21" s="50"/>
      <c r="T21" s="50"/>
      <c r="V21" s="3" t="s">
        <v>40</v>
      </c>
      <c r="Z21" s="54"/>
      <c r="AA21" s="54"/>
      <c r="AB21" s="54"/>
      <c r="AC21" s="54"/>
      <c r="AD21" s="3" t="s">
        <v>38</v>
      </c>
      <c r="AH21" s="50"/>
      <c r="AI21" s="50"/>
      <c r="AJ21" s="50"/>
      <c r="AK21" s="50"/>
      <c r="AL21" s="45"/>
    </row>
    <row r="22" spans="1:38" ht="16.5" customHeight="1">
      <c r="A22" s="8" t="s">
        <v>39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3" t="s">
        <v>26</v>
      </c>
      <c r="W22" s="61"/>
      <c r="X22" s="61"/>
      <c r="Y22" s="61"/>
      <c r="Z22" s="61"/>
      <c r="AA22" s="61"/>
      <c r="AB22" s="61"/>
      <c r="AC22" s="61"/>
      <c r="AD22" s="61"/>
      <c r="AE22" s="61"/>
      <c r="AF22" s="3" t="s">
        <v>40</v>
      </c>
      <c r="AJ22" s="50"/>
      <c r="AK22" s="50"/>
      <c r="AL22" s="45"/>
    </row>
    <row r="23" spans="1:38" ht="16.5" customHeight="1">
      <c r="A23" s="2"/>
      <c r="Q23" s="17"/>
      <c r="AJ23" s="17"/>
      <c r="AL23" s="4"/>
    </row>
    <row r="24" spans="1:38" ht="6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</row>
    <row r="25" spans="1:38" ht="16.5" customHeight="1">
      <c r="A25" s="68" t="s">
        <v>41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70"/>
    </row>
    <row r="26" spans="1:38" ht="13.5" customHeight="1">
      <c r="A26" s="2"/>
      <c r="AL26" s="4"/>
    </row>
    <row r="27" spans="1:38" ht="16.5" customHeight="1">
      <c r="A27" s="2" t="s">
        <v>42</v>
      </c>
      <c r="E27" s="54"/>
      <c r="F27" s="54"/>
      <c r="G27" s="54"/>
      <c r="H27" s="3" t="s">
        <v>43</v>
      </c>
      <c r="K27" s="54"/>
      <c r="L27" s="54"/>
      <c r="M27" s="54"/>
      <c r="N27" s="54"/>
      <c r="O27" s="3" t="s">
        <v>44</v>
      </c>
      <c r="R27" s="54"/>
      <c r="S27" s="54"/>
      <c r="T27" s="54"/>
      <c r="U27" s="54"/>
      <c r="V27" s="54"/>
      <c r="W27" s="3" t="s">
        <v>45</v>
      </c>
      <c r="Y27" s="54"/>
      <c r="Z27" s="54"/>
      <c r="AA27" s="54"/>
      <c r="AB27" s="54"/>
      <c r="AC27" s="54"/>
      <c r="AD27" s="3" t="s">
        <v>46</v>
      </c>
      <c r="AI27" s="54"/>
      <c r="AJ27" s="54"/>
      <c r="AK27" s="54"/>
      <c r="AL27" s="55"/>
    </row>
    <row r="28" spans="1:38" ht="16.5" customHeight="1">
      <c r="A28" s="2"/>
      <c r="AL28" s="4"/>
    </row>
    <row r="29" spans="1:38" ht="6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38" ht="16.5" customHeight="1">
      <c r="A30" s="68" t="s">
        <v>47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70"/>
    </row>
    <row r="31" spans="1:38" ht="13.5" customHeight="1">
      <c r="A31" s="2"/>
      <c r="AL31" s="4"/>
    </row>
    <row r="32" spans="1:38" ht="16.5" customHeight="1">
      <c r="A32" s="2" t="s">
        <v>48</v>
      </c>
      <c r="G32" s="63"/>
      <c r="H32" s="63"/>
      <c r="I32" s="63"/>
      <c r="J32" s="63"/>
      <c r="K32" s="63"/>
      <c r="L32" s="63"/>
      <c r="M32" s="63"/>
      <c r="O32" s="3" t="s">
        <v>49</v>
      </c>
      <c r="T32" s="64"/>
      <c r="U32" s="64"/>
      <c r="V32" s="64"/>
      <c r="W32" s="64"/>
      <c r="X32" s="64"/>
      <c r="Y32" s="28"/>
      <c r="Z32" s="80" t="s">
        <v>50</v>
      </c>
      <c r="AA32" s="81"/>
      <c r="AB32" s="81"/>
      <c r="AC32" s="81"/>
      <c r="AD32" s="81"/>
      <c r="AE32" s="59"/>
      <c r="AF32" s="59"/>
      <c r="AG32" s="59"/>
      <c r="AH32" s="59"/>
      <c r="AI32" s="59"/>
      <c r="AJ32" s="59"/>
      <c r="AK32" s="59"/>
      <c r="AL32" s="82"/>
    </row>
    <row r="33" spans="1:38" ht="16.5" customHeight="1">
      <c r="A33" s="2" t="s">
        <v>51</v>
      </c>
      <c r="E33" s="62"/>
      <c r="F33" s="62"/>
      <c r="G33" s="62"/>
      <c r="H33" s="62"/>
      <c r="I33" s="62"/>
      <c r="J33" s="62"/>
      <c r="L33" s="3" t="s">
        <v>52</v>
      </c>
      <c r="P33" s="83" t="s">
        <v>53</v>
      </c>
      <c r="Q33" s="83"/>
      <c r="R33" s="64"/>
      <c r="S33" s="64"/>
      <c r="U33" s="85" t="s">
        <v>54</v>
      </c>
      <c r="V33" s="85"/>
      <c r="W33" s="64"/>
      <c r="X33" s="64"/>
      <c r="Z33" s="3" t="s">
        <v>55</v>
      </c>
      <c r="AC33" s="84" t="s">
        <v>53</v>
      </c>
      <c r="AD33" s="84"/>
      <c r="AE33" s="64"/>
      <c r="AF33" s="64"/>
      <c r="AH33" s="85" t="s">
        <v>54</v>
      </c>
      <c r="AI33" s="85"/>
      <c r="AJ33" s="64"/>
      <c r="AK33" s="64"/>
      <c r="AL33" s="65"/>
    </row>
    <row r="34" spans="1:38" ht="16.5" customHeight="1">
      <c r="A34" s="2"/>
      <c r="AL34" s="4"/>
    </row>
    <row r="35" spans="1:38" ht="6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</row>
    <row r="36" spans="1:38" ht="16.5" customHeight="1">
      <c r="A36" s="68" t="s">
        <v>56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70"/>
    </row>
    <row r="37" spans="1:38" ht="13.5" customHeight="1">
      <c r="A37" s="2"/>
      <c r="AL37" s="4"/>
    </row>
    <row r="38" spans="1:38" ht="16.5" customHeight="1">
      <c r="A38" s="72" t="s">
        <v>57</v>
      </c>
      <c r="B38" s="56"/>
      <c r="C38" s="56"/>
      <c r="D38" s="56"/>
      <c r="E38" s="56"/>
      <c r="F38" s="56"/>
      <c r="H38" s="21"/>
      <c r="I38" s="56" t="s">
        <v>58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21"/>
      <c r="V38" s="56" t="s">
        <v>59</v>
      </c>
      <c r="W38" s="57"/>
      <c r="X38" s="57"/>
      <c r="Y38" s="57"/>
      <c r="Z38" s="57"/>
      <c r="AA38" s="27"/>
      <c r="AB38" s="56" t="s">
        <v>60</v>
      </c>
      <c r="AC38" s="57"/>
      <c r="AD38" s="57"/>
      <c r="AE38" s="57"/>
      <c r="AF38" s="26"/>
      <c r="AG38" s="56" t="s">
        <v>61</v>
      </c>
      <c r="AH38" s="56"/>
      <c r="AI38" s="56"/>
      <c r="AJ38" s="56"/>
      <c r="AK38" s="56"/>
      <c r="AL38" s="73"/>
    </row>
    <row r="39" spans="1:38" ht="16.5" customHeight="1">
      <c r="A39" s="2"/>
      <c r="T39" s="17"/>
      <c r="AL39" s="4"/>
    </row>
    <row r="40" spans="1:38" ht="16.5" customHeight="1">
      <c r="A40" s="86"/>
      <c r="B40" s="87"/>
      <c r="C40" s="87"/>
      <c r="D40" s="87"/>
      <c r="E40" s="87"/>
      <c r="F40" s="87"/>
      <c r="G40" s="87"/>
      <c r="H40" s="28"/>
      <c r="I40" s="54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29"/>
      <c r="V40" s="59"/>
      <c r="W40" s="60"/>
      <c r="X40" s="60"/>
      <c r="Y40" s="60"/>
      <c r="Z40" s="60"/>
      <c r="AA40" s="28"/>
      <c r="AB40" s="54"/>
      <c r="AC40" s="60"/>
      <c r="AD40" s="60"/>
      <c r="AE40" s="60"/>
      <c r="AF40" s="22"/>
      <c r="AG40" s="54"/>
      <c r="AH40" s="54"/>
      <c r="AI40" s="54"/>
      <c r="AJ40" s="54"/>
      <c r="AK40" s="54"/>
      <c r="AL40" s="55"/>
    </row>
    <row r="41" spans="1:38" ht="16.5" customHeight="1">
      <c r="A41" s="88"/>
      <c r="B41" s="89"/>
      <c r="C41" s="89"/>
      <c r="D41" s="89"/>
      <c r="E41" s="89"/>
      <c r="F41" s="89"/>
      <c r="G41" s="89"/>
      <c r="H41" s="28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9"/>
      <c r="V41" s="46"/>
      <c r="W41" s="47"/>
      <c r="X41" s="47"/>
      <c r="Y41" s="47"/>
      <c r="Z41" s="47"/>
      <c r="AA41" s="28"/>
      <c r="AB41" s="50"/>
      <c r="AC41" s="47"/>
      <c r="AD41" s="47"/>
      <c r="AE41" s="47"/>
      <c r="AF41" s="22"/>
      <c r="AG41" s="50"/>
      <c r="AH41" s="50"/>
      <c r="AI41" s="50"/>
      <c r="AJ41" s="50"/>
      <c r="AK41" s="50"/>
      <c r="AL41" s="45"/>
    </row>
    <row r="42" spans="1:38" ht="16.5" customHeight="1">
      <c r="A42" s="88"/>
      <c r="B42" s="89"/>
      <c r="C42" s="89"/>
      <c r="D42" s="89"/>
      <c r="E42" s="89"/>
      <c r="F42" s="89"/>
      <c r="G42" s="89"/>
      <c r="H42" s="28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29"/>
      <c r="V42" s="46"/>
      <c r="W42" s="47"/>
      <c r="X42" s="47"/>
      <c r="Y42" s="47"/>
      <c r="Z42" s="47"/>
      <c r="AA42" s="28"/>
      <c r="AB42" s="50"/>
      <c r="AC42" s="47"/>
      <c r="AD42" s="47"/>
      <c r="AE42" s="47"/>
      <c r="AF42" s="30"/>
      <c r="AG42" s="50"/>
      <c r="AH42" s="50"/>
      <c r="AI42" s="50"/>
      <c r="AJ42" s="50"/>
      <c r="AK42" s="50"/>
      <c r="AL42" s="45"/>
    </row>
    <row r="43" spans="1:38" ht="16.5" customHeight="1">
      <c r="A43" s="88"/>
      <c r="B43" s="89"/>
      <c r="C43" s="89"/>
      <c r="D43" s="89"/>
      <c r="E43" s="89"/>
      <c r="F43" s="89"/>
      <c r="G43" s="89"/>
      <c r="H43" s="28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9"/>
      <c r="V43" s="46"/>
      <c r="W43" s="47"/>
      <c r="X43" s="47"/>
      <c r="Y43" s="47"/>
      <c r="Z43" s="47"/>
      <c r="AA43" s="28"/>
      <c r="AB43" s="50"/>
      <c r="AC43" s="47"/>
      <c r="AD43" s="47"/>
      <c r="AE43" s="47"/>
      <c r="AF43" s="30"/>
      <c r="AG43" s="50"/>
      <c r="AH43" s="50"/>
      <c r="AI43" s="50"/>
      <c r="AJ43" s="50"/>
      <c r="AK43" s="50"/>
      <c r="AL43" s="45"/>
    </row>
    <row r="44" spans="1:38" ht="16.5" customHeight="1">
      <c r="A44" s="88"/>
      <c r="B44" s="89"/>
      <c r="C44" s="89"/>
      <c r="D44" s="89"/>
      <c r="E44" s="89"/>
      <c r="F44" s="89"/>
      <c r="G44" s="89"/>
      <c r="H44" s="28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29"/>
      <c r="V44" s="46"/>
      <c r="W44" s="47"/>
      <c r="X44" s="47"/>
      <c r="Y44" s="47"/>
      <c r="Z44" s="47"/>
      <c r="AA44" s="28"/>
      <c r="AB44" s="50"/>
      <c r="AC44" s="47"/>
      <c r="AD44" s="47"/>
      <c r="AE44" s="47"/>
      <c r="AF44" s="30"/>
      <c r="AG44" s="50"/>
      <c r="AH44" s="50"/>
      <c r="AI44" s="50"/>
      <c r="AJ44" s="50"/>
      <c r="AK44" s="50"/>
      <c r="AL44" s="45"/>
    </row>
    <row r="45" spans="1:38" ht="16.5" customHeight="1">
      <c r="A45" s="88"/>
      <c r="B45" s="89"/>
      <c r="C45" s="89"/>
      <c r="D45" s="89"/>
      <c r="E45" s="89"/>
      <c r="F45" s="89"/>
      <c r="G45" s="89"/>
      <c r="H45" s="28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29"/>
      <c r="V45" s="46"/>
      <c r="W45" s="47"/>
      <c r="X45" s="47"/>
      <c r="Y45" s="47"/>
      <c r="Z45" s="47"/>
      <c r="AA45" s="28"/>
      <c r="AB45" s="50"/>
      <c r="AC45" s="47"/>
      <c r="AD45" s="47"/>
      <c r="AE45" s="47"/>
      <c r="AF45" s="30"/>
      <c r="AG45" s="50"/>
      <c r="AH45" s="50"/>
      <c r="AI45" s="50"/>
      <c r="AJ45" s="50"/>
      <c r="AK45" s="50"/>
      <c r="AL45" s="45"/>
    </row>
    <row r="46" spans="1:38" ht="16.5" customHeight="1">
      <c r="A46" s="2"/>
      <c r="AL46" s="4"/>
    </row>
    <row r="47" spans="1:38" ht="6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6.5" customHeight="1">
      <c r="A48" s="68" t="s">
        <v>62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70"/>
    </row>
    <row r="49" spans="1:38" ht="13.5" customHeight="1">
      <c r="A49" s="2"/>
      <c r="AL49" s="4"/>
    </row>
    <row r="50" spans="1:38" ht="16.5" customHeight="1">
      <c r="A50" s="72" t="s">
        <v>63</v>
      </c>
      <c r="B50" s="56"/>
      <c r="C50" s="56"/>
      <c r="D50" s="56"/>
      <c r="E50" s="56"/>
      <c r="F50" s="56"/>
      <c r="G50" s="56"/>
      <c r="I50" s="31"/>
      <c r="J50" s="27"/>
      <c r="K50" s="27"/>
      <c r="L50" s="91" t="s">
        <v>64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27"/>
      <c r="Z50" s="31" t="s">
        <v>65</v>
      </c>
      <c r="AA50" s="31"/>
      <c r="AB50" s="31"/>
      <c r="AC50" s="31"/>
      <c r="AD50" s="31"/>
      <c r="AE50" s="31"/>
      <c r="AF50" s="31"/>
      <c r="AH50" s="91" t="s">
        <v>66</v>
      </c>
      <c r="AI50" s="91"/>
      <c r="AJ50" s="91"/>
      <c r="AK50" s="91"/>
      <c r="AL50" s="4"/>
    </row>
    <row r="51" spans="1:38" ht="16.5" customHeight="1">
      <c r="A51" s="2"/>
      <c r="AL51" s="4"/>
    </row>
    <row r="52" spans="1:38" ht="16.5" customHeight="1">
      <c r="A52" s="90"/>
      <c r="B52" s="54"/>
      <c r="C52" s="54"/>
      <c r="D52" s="54"/>
      <c r="E52" s="54"/>
      <c r="F52" s="54"/>
      <c r="G52" s="54"/>
      <c r="H52" s="54"/>
      <c r="I52" s="54"/>
      <c r="J52" s="54"/>
      <c r="K52" s="32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32"/>
      <c r="Z52" s="92"/>
      <c r="AA52" s="92"/>
      <c r="AB52" s="92"/>
      <c r="AC52" s="92"/>
      <c r="AD52" s="92"/>
      <c r="AE52" s="92"/>
      <c r="AF52" s="92"/>
      <c r="AG52" s="23"/>
      <c r="AH52" s="54"/>
      <c r="AI52" s="54"/>
      <c r="AJ52" s="54"/>
      <c r="AK52" s="54"/>
      <c r="AL52" s="55"/>
    </row>
    <row r="53" spans="1:38" ht="16.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3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33"/>
      <c r="Z53" s="58"/>
      <c r="AA53" s="58"/>
      <c r="AB53" s="58"/>
      <c r="AC53" s="58"/>
      <c r="AD53" s="58"/>
      <c r="AE53" s="58"/>
      <c r="AF53" s="58"/>
      <c r="AG53" s="23"/>
      <c r="AH53" s="50"/>
      <c r="AI53" s="50"/>
      <c r="AJ53" s="50"/>
      <c r="AK53" s="50"/>
      <c r="AL53" s="45"/>
    </row>
    <row r="54" spans="1:38" ht="16.5" customHeight="1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3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33"/>
      <c r="Z54" s="58"/>
      <c r="AA54" s="58"/>
      <c r="AB54" s="58"/>
      <c r="AC54" s="58"/>
      <c r="AD54" s="58"/>
      <c r="AE54" s="58"/>
      <c r="AF54" s="58"/>
      <c r="AG54" s="23"/>
      <c r="AH54" s="50"/>
      <c r="AI54" s="50"/>
      <c r="AJ54" s="50"/>
      <c r="AK54" s="50"/>
      <c r="AL54" s="45"/>
    </row>
    <row r="55" spans="1:38" ht="16.5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3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33"/>
      <c r="Z55" s="58"/>
      <c r="AA55" s="58"/>
      <c r="AB55" s="58"/>
      <c r="AC55" s="58"/>
      <c r="AD55" s="58"/>
      <c r="AE55" s="58"/>
      <c r="AF55" s="58"/>
      <c r="AG55" s="23"/>
      <c r="AH55" s="50"/>
      <c r="AI55" s="50"/>
      <c r="AJ55" s="50"/>
      <c r="AK55" s="50"/>
      <c r="AL55" s="45"/>
    </row>
    <row r="56" spans="1:38" ht="16.5" customHeight="1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32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33"/>
      <c r="Z56" s="58"/>
      <c r="AA56" s="58"/>
      <c r="AB56" s="58"/>
      <c r="AC56" s="58"/>
      <c r="AD56" s="58"/>
      <c r="AE56" s="58"/>
      <c r="AF56" s="58"/>
      <c r="AG56" s="23"/>
      <c r="AH56" s="50"/>
      <c r="AI56" s="50"/>
      <c r="AJ56" s="50"/>
      <c r="AK56" s="50"/>
      <c r="AL56" s="45"/>
    </row>
    <row r="57" spans="1:38" ht="16.5" customHeight="1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32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33"/>
      <c r="Z57" s="58"/>
      <c r="AA57" s="58"/>
      <c r="AB57" s="58"/>
      <c r="AC57" s="58"/>
      <c r="AD57" s="58"/>
      <c r="AE57" s="58"/>
      <c r="AF57" s="58"/>
      <c r="AG57" s="23"/>
      <c r="AH57" s="50"/>
      <c r="AI57" s="50"/>
      <c r="AJ57" s="50"/>
      <c r="AK57" s="50"/>
      <c r="AL57" s="45"/>
    </row>
    <row r="58" spans="1:38" ht="16.5" customHeight="1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32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33"/>
      <c r="Z58" s="58"/>
      <c r="AA58" s="58"/>
      <c r="AB58" s="58"/>
      <c r="AC58" s="58"/>
      <c r="AD58" s="58"/>
      <c r="AE58" s="58"/>
      <c r="AF58" s="58"/>
      <c r="AG58" s="23"/>
      <c r="AH58" s="50"/>
      <c r="AI58" s="50"/>
      <c r="AJ58" s="50"/>
      <c r="AK58" s="50"/>
      <c r="AL58" s="45"/>
    </row>
    <row r="59" spans="1:38" ht="16.5" customHeight="1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32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33"/>
      <c r="Z59" s="58"/>
      <c r="AA59" s="58"/>
      <c r="AB59" s="58"/>
      <c r="AC59" s="58"/>
      <c r="AD59" s="58"/>
      <c r="AE59" s="58"/>
      <c r="AF59" s="58"/>
      <c r="AG59" s="23"/>
      <c r="AH59" s="50"/>
      <c r="AI59" s="50"/>
      <c r="AJ59" s="50"/>
      <c r="AK59" s="50"/>
      <c r="AL59" s="45"/>
    </row>
    <row r="60" spans="1:38" ht="16.5" customHeight="1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3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33"/>
      <c r="Z60" s="58"/>
      <c r="AA60" s="58"/>
      <c r="AB60" s="58"/>
      <c r="AC60" s="58"/>
      <c r="AD60" s="58"/>
      <c r="AE60" s="58"/>
      <c r="AF60" s="58"/>
      <c r="AG60" s="23"/>
      <c r="AH60" s="50"/>
      <c r="AI60" s="50"/>
      <c r="AJ60" s="50"/>
      <c r="AK60" s="50"/>
      <c r="AL60" s="45"/>
    </row>
    <row r="61" spans="1:38" ht="16.5" customHeight="1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32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33"/>
      <c r="Z61" s="58"/>
      <c r="AA61" s="58"/>
      <c r="AB61" s="58"/>
      <c r="AC61" s="58"/>
      <c r="AD61" s="58"/>
      <c r="AE61" s="58"/>
      <c r="AF61" s="58"/>
      <c r="AG61" s="23"/>
      <c r="AH61" s="50"/>
      <c r="AI61" s="50"/>
      <c r="AJ61" s="50"/>
      <c r="AK61" s="50"/>
      <c r="AL61" s="45"/>
    </row>
    <row r="62" spans="1:38" ht="16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/>
    </row>
  </sheetData>
  <sheetProtection sheet="1" objects="1" scenarios="1"/>
  <mergeCells count="143">
    <mergeCell ref="A58:J58"/>
    <mergeCell ref="A59:J59"/>
    <mergeCell ref="A60:J60"/>
    <mergeCell ref="A61:J61"/>
    <mergeCell ref="AH61:AL61"/>
    <mergeCell ref="A50:G50"/>
    <mergeCell ref="Z57:AF57"/>
    <mergeCell ref="L57:X57"/>
    <mergeCell ref="L58:X58"/>
    <mergeCell ref="L59:X59"/>
    <mergeCell ref="L60:X60"/>
    <mergeCell ref="L54:X54"/>
    <mergeCell ref="AH50:AK50"/>
    <mergeCell ref="Z52:AF52"/>
    <mergeCell ref="A54:J54"/>
    <mergeCell ref="AH60:AL60"/>
    <mergeCell ref="Z58:AF58"/>
    <mergeCell ref="Z59:AF59"/>
    <mergeCell ref="Z60:AF60"/>
    <mergeCell ref="AH56:AL56"/>
    <mergeCell ref="AH57:AL57"/>
    <mergeCell ref="AH58:AL58"/>
    <mergeCell ref="Z55:AF55"/>
    <mergeCell ref="Z56:AF56"/>
    <mergeCell ref="L50:X50"/>
    <mergeCell ref="AH54:AL54"/>
    <mergeCell ref="AH55:AL55"/>
    <mergeCell ref="L55:X55"/>
    <mergeCell ref="Z53:AF53"/>
    <mergeCell ref="Z54:AF54"/>
    <mergeCell ref="AH59:AL59"/>
    <mergeCell ref="AH52:AL52"/>
    <mergeCell ref="AH53:AL53"/>
    <mergeCell ref="L52:X52"/>
    <mergeCell ref="L53:X53"/>
    <mergeCell ref="L56:X56"/>
    <mergeCell ref="A52:J52"/>
    <mergeCell ref="A53:J53"/>
    <mergeCell ref="AG45:AL45"/>
    <mergeCell ref="I43:T43"/>
    <mergeCell ref="I44:T44"/>
    <mergeCell ref="I45:T45"/>
    <mergeCell ref="A45:G45"/>
    <mergeCell ref="A48:AL48"/>
    <mergeCell ref="AB43:AE43"/>
    <mergeCell ref="AB44:AE44"/>
    <mergeCell ref="AG41:AL41"/>
    <mergeCell ref="AG42:AL42"/>
    <mergeCell ref="AG43:AL43"/>
    <mergeCell ref="AG44:AL44"/>
    <mergeCell ref="A41:G41"/>
    <mergeCell ref="A42:G42"/>
    <mergeCell ref="A43:G43"/>
    <mergeCell ref="A44:G44"/>
    <mergeCell ref="I42:T42"/>
    <mergeCell ref="AG40:AL40"/>
    <mergeCell ref="A36:AL36"/>
    <mergeCell ref="P33:Q33"/>
    <mergeCell ref="AC33:AD33"/>
    <mergeCell ref="AH33:AI33"/>
    <mergeCell ref="U33:V33"/>
    <mergeCell ref="A40:G40"/>
    <mergeCell ref="AB40:AE40"/>
    <mergeCell ref="I38:T38"/>
    <mergeCell ref="AE33:AF33"/>
    <mergeCell ref="T32:X32"/>
    <mergeCell ref="Z32:AD32"/>
    <mergeCell ref="AE32:AL32"/>
    <mergeCell ref="T11:U11"/>
    <mergeCell ref="AA11:AL11"/>
    <mergeCell ref="C12:K12"/>
    <mergeCell ref="O12:P12"/>
    <mergeCell ref="T12:V12"/>
    <mergeCell ref="AI12:AL12"/>
    <mergeCell ref="Y12:Z12"/>
    <mergeCell ref="Z6:AL6"/>
    <mergeCell ref="Z4:AD4"/>
    <mergeCell ref="C5:L5"/>
    <mergeCell ref="M5:O5"/>
    <mergeCell ref="P5:Q5"/>
    <mergeCell ref="AA5:AL5"/>
    <mergeCell ref="D13:L13"/>
    <mergeCell ref="G21:O21"/>
    <mergeCell ref="C6:E6"/>
    <mergeCell ref="I6:K6"/>
    <mergeCell ref="D11:P11"/>
    <mergeCell ref="P6:R6"/>
    <mergeCell ref="E3:N3"/>
    <mergeCell ref="Q3:Y3"/>
    <mergeCell ref="AE3:AL3"/>
    <mergeCell ref="L4:M4"/>
    <mergeCell ref="P4:Q4"/>
    <mergeCell ref="AI4:AL4"/>
    <mergeCell ref="Z21:AC21"/>
    <mergeCell ref="AH21:AL21"/>
    <mergeCell ref="H20:Y20"/>
    <mergeCell ref="A38:F38"/>
    <mergeCell ref="AG38:AL38"/>
    <mergeCell ref="R27:V27"/>
    <mergeCell ref="Y27:AC27"/>
    <mergeCell ref="A30:AL30"/>
    <mergeCell ref="R33:S33"/>
    <mergeCell ref="W33:X33"/>
    <mergeCell ref="A1:AK1"/>
    <mergeCell ref="A25:AL25"/>
    <mergeCell ref="H22:S22"/>
    <mergeCell ref="AJ22:AL22"/>
    <mergeCell ref="A17:AL17"/>
    <mergeCell ref="E19:W19"/>
    <mergeCell ref="AB19:AL19"/>
    <mergeCell ref="Q13:Y13"/>
    <mergeCell ref="AD13:AL13"/>
    <mergeCell ref="G14:T14"/>
    <mergeCell ref="AB45:AE45"/>
    <mergeCell ref="W22:AE22"/>
    <mergeCell ref="E33:J33"/>
    <mergeCell ref="AI27:AL27"/>
    <mergeCell ref="G32:M32"/>
    <mergeCell ref="E27:G27"/>
    <mergeCell ref="K27:N27"/>
    <mergeCell ref="AJ33:AL33"/>
    <mergeCell ref="I40:T40"/>
    <mergeCell ref="I41:T41"/>
    <mergeCell ref="AB38:AE38"/>
    <mergeCell ref="AB41:AE41"/>
    <mergeCell ref="AB42:AE42"/>
    <mergeCell ref="Z61:AF61"/>
    <mergeCell ref="V42:Z42"/>
    <mergeCell ref="V43:Z43"/>
    <mergeCell ref="V44:Z44"/>
    <mergeCell ref="V45:Z45"/>
    <mergeCell ref="V38:Z38"/>
    <mergeCell ref="V40:Z40"/>
    <mergeCell ref="V41:Z41"/>
    <mergeCell ref="E4:I4"/>
    <mergeCell ref="L61:X61"/>
    <mergeCell ref="A55:J55"/>
    <mergeCell ref="A56:J56"/>
    <mergeCell ref="A57:J57"/>
    <mergeCell ref="A9:AK9"/>
    <mergeCell ref="Z14:AL14"/>
    <mergeCell ref="AC20:AL20"/>
    <mergeCell ref="S21:T21"/>
  </mergeCells>
  <printOptions/>
  <pageMargins left="0.25" right="0" top="0.5" bottom="0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48"/>
  <sheetViews>
    <sheetView showGridLines="0" workbookViewId="0" topLeftCell="A1">
      <selection activeCell="D13" sqref="D13"/>
    </sheetView>
  </sheetViews>
  <sheetFormatPr defaultColWidth="9.140625" defaultRowHeight="12.75"/>
  <sheetData>
    <row r="1" spans="1:9" ht="27.75" customHeight="1">
      <c r="A1" s="93" t="s">
        <v>102</v>
      </c>
      <c r="B1" s="93"/>
      <c r="C1" s="93"/>
      <c r="D1" s="93"/>
      <c r="E1" s="93"/>
      <c r="F1" s="93"/>
      <c r="G1" s="93"/>
      <c r="H1" s="93"/>
      <c r="I1" s="93"/>
    </row>
    <row r="2" spans="1:9" ht="15.75" customHeight="1">
      <c r="A2" s="94" t="s">
        <v>78</v>
      </c>
      <c r="B2" s="94"/>
      <c r="C2" s="94"/>
      <c r="D2" s="94"/>
      <c r="E2" s="94"/>
      <c r="F2" s="94"/>
      <c r="G2" s="94"/>
      <c r="H2" s="94"/>
      <c r="I2" s="94"/>
    </row>
    <row r="3" spans="1:10" ht="27.75" customHeight="1">
      <c r="A3" s="36"/>
      <c r="B3" s="36"/>
      <c r="C3" s="36"/>
      <c r="D3" s="36"/>
      <c r="E3" s="36"/>
      <c r="F3" s="36"/>
      <c r="G3" s="36"/>
      <c r="H3" s="36"/>
      <c r="I3" s="36"/>
      <c r="J3" s="34"/>
    </row>
    <row r="4" spans="1:10" ht="27.75" customHeight="1">
      <c r="A4" s="37"/>
      <c r="B4" s="37"/>
      <c r="C4" s="37"/>
      <c r="D4" s="37"/>
      <c r="E4" s="37"/>
      <c r="F4" s="37"/>
      <c r="G4" s="37"/>
      <c r="H4" s="37"/>
      <c r="I4" s="37"/>
      <c r="J4" s="35"/>
    </row>
    <row r="5" spans="1:10" ht="12.75">
      <c r="A5" s="37"/>
      <c r="B5" s="37"/>
      <c r="C5" s="37"/>
      <c r="D5" s="37"/>
      <c r="E5" s="37"/>
      <c r="F5" s="37"/>
      <c r="G5" s="37"/>
      <c r="H5" s="37"/>
      <c r="I5" s="37"/>
      <c r="J5" s="35"/>
    </row>
    <row r="6" spans="1:10" ht="12.75">
      <c r="A6" s="37"/>
      <c r="B6" s="37"/>
      <c r="C6" s="37"/>
      <c r="D6" s="37"/>
      <c r="E6" s="37"/>
      <c r="F6" s="37"/>
      <c r="G6" s="37"/>
      <c r="H6" s="37"/>
      <c r="I6" s="37"/>
      <c r="J6" s="35"/>
    </row>
    <row r="7" spans="1:10" ht="12.75">
      <c r="A7" s="37"/>
      <c r="B7" s="37"/>
      <c r="C7" s="37"/>
      <c r="D7" s="37"/>
      <c r="E7" s="37"/>
      <c r="F7" s="37"/>
      <c r="G7" s="37"/>
      <c r="H7" s="37"/>
      <c r="I7" s="37"/>
      <c r="J7" s="35"/>
    </row>
    <row r="8" spans="1:10" ht="12.75">
      <c r="A8" s="37"/>
      <c r="B8" s="37"/>
      <c r="C8" s="37"/>
      <c r="D8" s="37"/>
      <c r="E8" s="37"/>
      <c r="F8" s="37"/>
      <c r="G8" s="37"/>
      <c r="H8" s="37"/>
      <c r="I8" s="37"/>
      <c r="J8" s="35"/>
    </row>
    <row r="9" spans="1:10" ht="12.75">
      <c r="A9" s="37"/>
      <c r="B9" s="37"/>
      <c r="C9" s="37"/>
      <c r="D9" s="37"/>
      <c r="E9" s="37"/>
      <c r="F9" s="37"/>
      <c r="G9" s="37"/>
      <c r="H9" s="37"/>
      <c r="I9" s="37"/>
      <c r="J9" s="35"/>
    </row>
    <row r="10" spans="1:10" ht="12.75">
      <c r="A10" s="37"/>
      <c r="B10" s="37"/>
      <c r="C10" s="37"/>
      <c r="D10" s="37"/>
      <c r="E10" s="37"/>
      <c r="F10" s="37"/>
      <c r="G10" s="37"/>
      <c r="H10" s="37"/>
      <c r="I10" s="37"/>
      <c r="J10" s="35"/>
    </row>
    <row r="11" spans="1:10" ht="12.75">
      <c r="A11" s="37"/>
      <c r="B11" s="37"/>
      <c r="C11" s="37"/>
      <c r="D11" s="37"/>
      <c r="E11" s="37"/>
      <c r="F11" s="37"/>
      <c r="G11" s="37"/>
      <c r="H11" s="37"/>
      <c r="I11" s="37"/>
      <c r="J11" s="35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5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5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5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5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5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5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5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5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5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5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5"/>
    </row>
    <row r="24" spans="2:9" ht="15.75">
      <c r="B24" s="38" t="s">
        <v>67</v>
      </c>
      <c r="D24" s="99">
        <f>'Info.'!G32</f>
        <v>0</v>
      </c>
      <c r="E24" s="99"/>
      <c r="F24" s="99"/>
      <c r="G24" s="99"/>
      <c r="H24" s="99"/>
      <c r="I24" s="99"/>
    </row>
    <row r="26" spans="2:9" ht="15.75">
      <c r="B26" s="38" t="s">
        <v>68</v>
      </c>
      <c r="D26" s="97"/>
      <c r="E26" s="97"/>
      <c r="F26" s="97"/>
      <c r="G26" s="97"/>
      <c r="H26" s="97"/>
      <c r="I26" s="97"/>
    </row>
    <row r="28" spans="2:9" ht="15.75">
      <c r="B28" s="38" t="s">
        <v>69</v>
      </c>
      <c r="D28" s="95">
        <f>'Info.'!E4</f>
        <v>0</v>
      </c>
      <c r="E28" s="95"/>
      <c r="F28" s="95"/>
      <c r="G28" s="95"/>
      <c r="H28" s="95"/>
      <c r="I28" s="95"/>
    </row>
    <row r="30" spans="2:9" ht="15.75">
      <c r="B30" s="38" t="s">
        <v>70</v>
      </c>
      <c r="D30" s="96">
        <f>'Info.'!AA5</f>
        <v>0</v>
      </c>
      <c r="E30" s="96"/>
      <c r="F30" s="96"/>
      <c r="G30" s="96"/>
      <c r="H30" s="96"/>
      <c r="I30" s="96"/>
    </row>
    <row r="32" spans="2:9" ht="15.75">
      <c r="B32" s="38" t="s">
        <v>71</v>
      </c>
      <c r="D32" s="97"/>
      <c r="E32" s="97"/>
      <c r="F32" s="97"/>
      <c r="G32" s="97"/>
      <c r="H32" s="97"/>
      <c r="I32" s="97"/>
    </row>
    <row r="34" spans="2:9" ht="15.75">
      <c r="B34" s="38" t="s">
        <v>72</v>
      </c>
      <c r="C34" s="38"/>
      <c r="D34" s="98">
        <f>'Info.'!C6</f>
        <v>0</v>
      </c>
      <c r="E34" s="98"/>
      <c r="F34" s="98"/>
      <c r="G34" s="98"/>
      <c r="H34" s="98"/>
      <c r="I34" s="98"/>
    </row>
    <row r="36" spans="2:9" ht="15.75">
      <c r="B36" s="38" t="s">
        <v>73</v>
      </c>
      <c r="D36" s="98">
        <f>'Info.'!Z4</f>
        <v>0</v>
      </c>
      <c r="E36" s="98"/>
      <c r="F36" s="98"/>
      <c r="G36" s="98"/>
      <c r="H36" s="98"/>
      <c r="I36" s="98"/>
    </row>
    <row r="38" spans="2:9" ht="15.75">
      <c r="B38" s="38" t="s">
        <v>74</v>
      </c>
      <c r="D38" s="98">
        <f>'Info.'!AI4</f>
        <v>0</v>
      </c>
      <c r="E38" s="98"/>
      <c r="F38" s="98"/>
      <c r="G38" s="98"/>
      <c r="H38" s="98"/>
      <c r="I38" s="98"/>
    </row>
    <row r="40" spans="2:9" ht="15.75">
      <c r="B40" s="38" t="s">
        <v>75</v>
      </c>
      <c r="D40" s="98">
        <f>'Info.'!T32</f>
        <v>0</v>
      </c>
      <c r="E40" s="98"/>
      <c r="F40" s="98"/>
      <c r="G40" s="98"/>
      <c r="H40" s="98"/>
      <c r="I40" s="98"/>
    </row>
    <row r="42" spans="2:9" ht="15.75">
      <c r="B42" s="38" t="s">
        <v>76</v>
      </c>
      <c r="D42" s="98">
        <f>'Info.'!AG40</f>
        <v>0</v>
      </c>
      <c r="E42" s="98"/>
      <c r="F42" s="98"/>
      <c r="G42" s="98"/>
      <c r="H42" s="98"/>
      <c r="I42" s="98"/>
    </row>
    <row r="44" spans="2:9" ht="15.75">
      <c r="B44" s="38" t="s">
        <v>77</v>
      </c>
      <c r="D44" s="98">
        <f>'Info.'!AB40</f>
        <v>0</v>
      </c>
      <c r="E44" s="98"/>
      <c r="F44" s="98"/>
      <c r="G44" s="98"/>
      <c r="H44" s="98"/>
      <c r="I44" s="98"/>
    </row>
    <row r="46" spans="2:9" ht="15.75">
      <c r="B46" s="38"/>
      <c r="D46" s="100"/>
      <c r="E46" s="100"/>
      <c r="F46" s="100"/>
      <c r="G46" s="100"/>
      <c r="H46" s="100"/>
      <c r="I46" s="100"/>
    </row>
    <row r="48" ht="15.75">
      <c r="B48" s="38"/>
    </row>
  </sheetData>
  <mergeCells count="14">
    <mergeCell ref="D44:I44"/>
    <mergeCell ref="D46:I46"/>
    <mergeCell ref="D34:I34"/>
    <mergeCell ref="D36:I36"/>
    <mergeCell ref="D38:I38"/>
    <mergeCell ref="D40:I40"/>
    <mergeCell ref="D32:I32"/>
    <mergeCell ref="D42:I42"/>
    <mergeCell ref="D24:I24"/>
    <mergeCell ref="D26:I26"/>
    <mergeCell ref="A1:I1"/>
    <mergeCell ref="A2:I2"/>
    <mergeCell ref="D28:I28"/>
    <mergeCell ref="D30:I3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2.421875" style="0" customWidth="1"/>
    <col min="2" max="2" width="21.57421875" style="0" customWidth="1"/>
    <col min="3" max="3" width="5.421875" style="0" customWidth="1"/>
    <col min="4" max="4" width="7.8515625" style="0" customWidth="1"/>
    <col min="6" max="6" width="6.28125" style="0" customWidth="1"/>
  </cols>
  <sheetData>
    <row r="1" spans="1:10" ht="12.75">
      <c r="A1" s="111" t="s">
        <v>79</v>
      </c>
      <c r="B1" s="111"/>
      <c r="C1" s="111"/>
      <c r="D1" s="111"/>
      <c r="E1" s="111"/>
      <c r="F1" s="111"/>
      <c r="G1" s="111"/>
      <c r="H1" s="111"/>
      <c r="I1" s="111"/>
      <c r="J1" s="102"/>
    </row>
    <row r="2" spans="1:10" ht="12.75">
      <c r="A2" s="111"/>
      <c r="B2" s="111"/>
      <c r="C2" s="111"/>
      <c r="D2" s="111"/>
      <c r="E2" s="111"/>
      <c r="F2" s="111"/>
      <c r="G2" s="111"/>
      <c r="H2" s="111"/>
      <c r="I2" s="111"/>
      <c r="J2" s="102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02"/>
    </row>
    <row r="4" spans="1:10" ht="12.75">
      <c r="A4" s="108" t="s">
        <v>80</v>
      </c>
      <c r="B4" s="112"/>
      <c r="C4" s="113">
        <f>'Pic.'!D26</f>
        <v>0</v>
      </c>
      <c r="D4" s="114"/>
      <c r="E4" s="114"/>
      <c r="F4" s="114"/>
      <c r="G4" s="114"/>
      <c r="H4" s="114"/>
      <c r="I4" s="39"/>
      <c r="J4" s="39"/>
    </row>
    <row r="5" spans="1:10" ht="12.75">
      <c r="A5" s="112"/>
      <c r="B5" s="112"/>
      <c r="C5" s="103"/>
      <c r="D5" s="103"/>
      <c r="E5" s="103"/>
      <c r="F5" s="103"/>
      <c r="G5" s="103"/>
      <c r="H5" s="103"/>
      <c r="I5" s="39"/>
      <c r="J5" s="39"/>
    </row>
    <row r="6" spans="1:10" ht="12.7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109" t="s">
        <v>81</v>
      </c>
      <c r="B7" s="102"/>
      <c r="C7" s="102"/>
      <c r="D7" s="102"/>
      <c r="E7" s="41"/>
      <c r="F7" s="40" t="s">
        <v>82</v>
      </c>
      <c r="G7" s="110"/>
      <c r="H7" s="110"/>
      <c r="I7" s="40" t="s">
        <v>83</v>
      </c>
      <c r="J7" s="39"/>
    </row>
    <row r="8" spans="1:10" ht="12.75">
      <c r="A8" s="40" t="s">
        <v>84</v>
      </c>
      <c r="B8" s="42"/>
      <c r="C8" s="39"/>
      <c r="D8" s="39"/>
      <c r="E8" s="39"/>
      <c r="F8" s="39"/>
      <c r="G8" s="39"/>
      <c r="H8" s="39"/>
      <c r="I8" s="39"/>
      <c r="J8" s="39"/>
    </row>
    <row r="9" spans="1:10" ht="12.7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3" ht="12.75">
      <c r="A10" s="102" t="s">
        <v>85</v>
      </c>
      <c r="B10" s="102"/>
      <c r="C10" s="102"/>
    </row>
    <row r="12" spans="3:7" ht="12.75">
      <c r="C12" s="102" t="s">
        <v>86</v>
      </c>
      <c r="D12" s="102"/>
      <c r="E12" s="102"/>
      <c r="F12" s="102"/>
      <c r="G12" s="102"/>
    </row>
    <row r="13" spans="3:7" ht="12.75">
      <c r="C13" s="102" t="s">
        <v>87</v>
      </c>
      <c r="D13" s="102"/>
      <c r="E13" s="102"/>
      <c r="F13" s="102"/>
      <c r="G13" s="102"/>
    </row>
    <row r="14" spans="3:7" ht="12.75">
      <c r="C14" s="102" t="s">
        <v>88</v>
      </c>
      <c r="D14" s="102"/>
      <c r="E14" s="102"/>
      <c r="F14" s="102"/>
      <c r="G14" s="102"/>
    </row>
    <row r="15" spans="3:7" ht="12.75">
      <c r="C15" s="57" t="s">
        <v>89</v>
      </c>
      <c r="D15" s="57"/>
      <c r="E15" s="57"/>
      <c r="F15" s="57"/>
      <c r="G15" s="57"/>
    </row>
    <row r="17" spans="1:2" ht="12.75">
      <c r="A17" s="102" t="s">
        <v>90</v>
      </c>
      <c r="B17" s="102"/>
    </row>
    <row r="18" spans="3:6" ht="12.75">
      <c r="C18" s="41"/>
      <c r="D18" s="57" t="s">
        <v>91</v>
      </c>
      <c r="E18" s="57"/>
      <c r="F18" s="57"/>
    </row>
    <row r="19" spans="3:6" ht="12.75">
      <c r="C19" s="43"/>
      <c r="D19" s="57" t="s">
        <v>92</v>
      </c>
      <c r="E19" s="57"/>
      <c r="F19" s="57"/>
    </row>
    <row r="20" spans="3:6" ht="12.75">
      <c r="C20" s="43"/>
      <c r="D20" s="102" t="s">
        <v>93</v>
      </c>
      <c r="E20" s="102"/>
      <c r="F20" s="102"/>
    </row>
    <row r="21" spans="3:6" ht="12.75">
      <c r="C21" s="43"/>
      <c r="D21" s="102" t="s">
        <v>94</v>
      </c>
      <c r="E21" s="102"/>
      <c r="F21" s="102"/>
    </row>
    <row r="22" spans="3:6" ht="12.75">
      <c r="C22" s="43"/>
      <c r="D22" s="102" t="s">
        <v>95</v>
      </c>
      <c r="E22" s="102"/>
      <c r="F22" s="102"/>
    </row>
    <row r="25" spans="3:9" ht="12.75">
      <c r="C25" s="44"/>
      <c r="D25" s="102" t="s">
        <v>96</v>
      </c>
      <c r="E25" s="102"/>
      <c r="F25" s="102"/>
      <c r="G25" s="102"/>
      <c r="H25" s="102"/>
      <c r="I25" s="102"/>
    </row>
    <row r="26" spans="4:8" ht="12.75">
      <c r="D26" s="102" t="s">
        <v>97</v>
      </c>
      <c r="E26" s="102"/>
      <c r="F26" s="102"/>
      <c r="G26" s="102"/>
      <c r="H26" s="102"/>
    </row>
    <row r="28" spans="5:8" ht="12.75">
      <c r="E28" s="103"/>
      <c r="F28" s="103"/>
      <c r="G28" s="103"/>
      <c r="H28" s="103"/>
    </row>
    <row r="29" spans="5:8" ht="12.75">
      <c r="E29" s="104"/>
      <c r="F29" s="104"/>
      <c r="G29" s="104"/>
      <c r="H29" s="104"/>
    </row>
    <row r="33" spans="7:9" ht="12.75">
      <c r="G33" s="105" t="s">
        <v>103</v>
      </c>
      <c r="H33" s="106"/>
      <c r="I33" s="106"/>
    </row>
    <row r="34" spans="7:9" ht="12.75">
      <c r="G34" s="106"/>
      <c r="H34" s="106"/>
      <c r="I34" s="106"/>
    </row>
    <row r="35" spans="7:9" ht="12.75">
      <c r="G35" s="107" t="s">
        <v>104</v>
      </c>
      <c r="H35" s="107"/>
      <c r="I35" s="107"/>
    </row>
    <row r="39" spans="2:9" ht="12.75">
      <c r="B39" s="101" t="s">
        <v>98</v>
      </c>
      <c r="C39" s="108"/>
      <c r="D39" s="108"/>
      <c r="E39" s="108"/>
      <c r="F39" s="108"/>
      <c r="G39" s="108"/>
      <c r="H39" s="108"/>
      <c r="I39" s="108"/>
    </row>
    <row r="40" spans="2:9" ht="12.75">
      <c r="B40" s="108"/>
      <c r="C40" s="108"/>
      <c r="D40" s="108"/>
      <c r="E40" s="108"/>
      <c r="F40" s="108"/>
      <c r="G40" s="108"/>
      <c r="H40" s="108"/>
      <c r="I40" s="108"/>
    </row>
    <row r="41" spans="2:9" ht="12.75">
      <c r="B41" s="101" t="s">
        <v>99</v>
      </c>
      <c r="C41" s="108"/>
      <c r="D41" s="108"/>
      <c r="E41" s="108"/>
      <c r="F41" s="108"/>
      <c r="G41" s="108"/>
      <c r="H41" s="108"/>
      <c r="I41" s="108"/>
    </row>
    <row r="42" spans="2:9" ht="12.75">
      <c r="B42" s="108"/>
      <c r="C42" s="108"/>
      <c r="D42" s="108"/>
      <c r="E42" s="108"/>
      <c r="F42" s="108"/>
      <c r="G42" s="108"/>
      <c r="H42" s="108"/>
      <c r="I42" s="108"/>
    </row>
    <row r="43" spans="2:9" ht="12.75">
      <c r="B43" s="101" t="s">
        <v>100</v>
      </c>
      <c r="C43" s="102"/>
      <c r="D43" s="102"/>
      <c r="E43" s="102"/>
      <c r="F43" s="102"/>
      <c r="G43" s="102"/>
      <c r="H43" s="102"/>
      <c r="I43" s="102"/>
    </row>
    <row r="44" spans="2:9" ht="12.75">
      <c r="B44" s="102"/>
      <c r="C44" s="102"/>
      <c r="D44" s="102"/>
      <c r="E44" s="102"/>
      <c r="F44" s="102"/>
      <c r="G44" s="102"/>
      <c r="H44" s="102"/>
      <c r="I44" s="102"/>
    </row>
  </sheetData>
  <sheetProtection sheet="1" objects="1" scenarios="1"/>
  <mergeCells count="25">
    <mergeCell ref="A7:D7"/>
    <mergeCell ref="G7:H7"/>
    <mergeCell ref="A1:J3"/>
    <mergeCell ref="A10:C10"/>
    <mergeCell ref="A4:B5"/>
    <mergeCell ref="C4:H5"/>
    <mergeCell ref="C12:G12"/>
    <mergeCell ref="C13:G13"/>
    <mergeCell ref="C14:G14"/>
    <mergeCell ref="C15:G15"/>
    <mergeCell ref="A17:B17"/>
    <mergeCell ref="D18:F18"/>
    <mergeCell ref="D19:F19"/>
    <mergeCell ref="D20:F20"/>
    <mergeCell ref="D21:F21"/>
    <mergeCell ref="D22:F22"/>
    <mergeCell ref="D25:I25"/>
    <mergeCell ref="D26:H26"/>
    <mergeCell ref="B43:I44"/>
    <mergeCell ref="E28:H28"/>
    <mergeCell ref="E29:H29"/>
    <mergeCell ref="G33:I34"/>
    <mergeCell ref="G35:I35"/>
    <mergeCell ref="B39:I40"/>
    <mergeCell ref="B41:I4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0:G46"/>
  <sheetViews>
    <sheetView workbookViewId="0" topLeftCell="A25">
      <selection activeCell="F26" sqref="F26"/>
    </sheetView>
  </sheetViews>
  <sheetFormatPr defaultColWidth="9.140625" defaultRowHeight="12.75"/>
  <sheetData>
    <row r="30" spans="1:3" ht="12.75">
      <c r="A30" s="57" t="s">
        <v>103</v>
      </c>
      <c r="B30" s="57"/>
      <c r="C30" s="57"/>
    </row>
    <row r="31" spans="1:3" ht="12.75">
      <c r="A31" s="57" t="s">
        <v>105</v>
      </c>
      <c r="B31" s="57"/>
      <c r="C31" s="57"/>
    </row>
    <row r="32" spans="1:3" ht="12.75">
      <c r="A32" s="57" t="s">
        <v>88</v>
      </c>
      <c r="B32" s="57"/>
      <c r="C32" s="57"/>
    </row>
    <row r="39" spans="4:7" ht="12.75">
      <c r="D39" s="84">
        <f>'Pic.'!D26</f>
        <v>0</v>
      </c>
      <c r="E39" s="84"/>
      <c r="F39" s="84"/>
      <c r="G39" s="84"/>
    </row>
    <row r="40" spans="4:7" ht="12.75">
      <c r="D40" s="118"/>
      <c r="E40" s="118"/>
      <c r="F40" s="118"/>
      <c r="G40" s="118"/>
    </row>
    <row r="41" spans="4:7" ht="12.75">
      <c r="D41" s="117">
        <f>'Info.'!D11</f>
        <v>0</v>
      </c>
      <c r="E41" s="117"/>
      <c r="F41" s="117"/>
      <c r="G41" s="117"/>
    </row>
    <row r="42" spans="4:7" ht="12.75">
      <c r="D42" s="118"/>
      <c r="E42" s="118"/>
      <c r="F42" s="118"/>
      <c r="G42" s="118"/>
    </row>
    <row r="43" spans="4:7" ht="12.75">
      <c r="D43" s="115"/>
      <c r="E43" s="115"/>
      <c r="F43" s="115"/>
      <c r="G43" s="115"/>
    </row>
    <row r="44" spans="4:7" ht="12.75">
      <c r="D44" s="116"/>
      <c r="E44" s="116"/>
      <c r="F44" s="116"/>
      <c r="G44" s="116"/>
    </row>
    <row r="46" spans="1:3" ht="12.75">
      <c r="A46" s="119" t="s">
        <v>101</v>
      </c>
      <c r="B46" s="119"/>
      <c r="C46" s="119"/>
    </row>
  </sheetData>
  <sheetProtection sheet="1" objects="1" scenarios="1"/>
  <mergeCells count="7">
    <mergeCell ref="A46:C46"/>
    <mergeCell ref="D43:G44"/>
    <mergeCell ref="D41:G42"/>
    <mergeCell ref="D39:G40"/>
    <mergeCell ref="A30:C30"/>
    <mergeCell ref="A31:C31"/>
    <mergeCell ref="A32:C3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0:G46"/>
  <sheetViews>
    <sheetView workbookViewId="0" topLeftCell="A25">
      <selection activeCell="A41" sqref="A41"/>
    </sheetView>
  </sheetViews>
  <sheetFormatPr defaultColWidth="9.140625" defaultRowHeight="12.75"/>
  <sheetData>
    <row r="30" spans="1:3" ht="12.75">
      <c r="A30" s="57" t="s">
        <v>103</v>
      </c>
      <c r="B30" s="57"/>
      <c r="C30" s="57"/>
    </row>
    <row r="31" spans="1:3" ht="12.75">
      <c r="A31" s="57" t="s">
        <v>105</v>
      </c>
      <c r="B31" s="57"/>
      <c r="C31" s="57"/>
    </row>
    <row r="32" spans="1:3" ht="12.75">
      <c r="A32" s="57" t="s">
        <v>88</v>
      </c>
      <c r="B32" s="57"/>
      <c r="C32" s="57"/>
    </row>
    <row r="39" spans="4:7" ht="12.75">
      <c r="D39" s="84">
        <f>'Info.'!A52</f>
        <v>0</v>
      </c>
      <c r="E39" s="84"/>
      <c r="F39" s="84"/>
      <c r="G39" s="84"/>
    </row>
    <row r="40" spans="4:7" ht="12.75">
      <c r="D40" s="118"/>
      <c r="E40" s="118"/>
      <c r="F40" s="118"/>
      <c r="G40" s="118"/>
    </row>
    <row r="41" spans="4:7" ht="12.75">
      <c r="D41" s="117">
        <f>'Info.'!L52</f>
        <v>0</v>
      </c>
      <c r="E41" s="117"/>
      <c r="F41" s="117"/>
      <c r="G41" s="117"/>
    </row>
    <row r="42" spans="4:7" ht="12.75">
      <c r="D42" s="118"/>
      <c r="E42" s="118"/>
      <c r="F42" s="118"/>
      <c r="G42" s="118"/>
    </row>
    <row r="43" spans="4:7" ht="12.75">
      <c r="D43" s="120">
        <f>'Info.'!L53</f>
        <v>0</v>
      </c>
      <c r="E43" s="120"/>
      <c r="F43" s="120"/>
      <c r="G43" s="120"/>
    </row>
    <row r="44" spans="4:7" ht="12.75">
      <c r="D44" s="121"/>
      <c r="E44" s="121"/>
      <c r="F44" s="121"/>
      <c r="G44" s="121"/>
    </row>
    <row r="46" spans="1:3" ht="12.75">
      <c r="A46" s="119" t="s">
        <v>101</v>
      </c>
      <c r="B46" s="119"/>
      <c r="C46" s="119"/>
    </row>
  </sheetData>
  <sheetProtection sheet="1" objects="1" scenarios="1"/>
  <mergeCells count="7">
    <mergeCell ref="D41:G42"/>
    <mergeCell ref="D43:G44"/>
    <mergeCell ref="A46:C46"/>
    <mergeCell ref="A30:C30"/>
    <mergeCell ref="A31:C31"/>
    <mergeCell ref="A32:C32"/>
    <mergeCell ref="D39:G4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0:G46"/>
  <sheetViews>
    <sheetView workbookViewId="0" topLeftCell="A25">
      <selection activeCell="B41" sqref="B41"/>
    </sheetView>
  </sheetViews>
  <sheetFormatPr defaultColWidth="9.140625" defaultRowHeight="12.75"/>
  <sheetData>
    <row r="30" spans="1:3" ht="12.75">
      <c r="A30" s="57" t="s">
        <v>103</v>
      </c>
      <c r="B30" s="57"/>
      <c r="C30" s="57"/>
    </row>
    <row r="31" spans="1:3" ht="12.75">
      <c r="A31" s="57" t="s">
        <v>105</v>
      </c>
      <c r="B31" s="57"/>
      <c r="C31" s="57"/>
    </row>
    <row r="32" spans="1:3" ht="12.75">
      <c r="A32" s="57" t="s">
        <v>88</v>
      </c>
      <c r="B32" s="57"/>
      <c r="C32" s="57"/>
    </row>
    <row r="39" spans="4:7" ht="12.75">
      <c r="D39" s="84">
        <f>'Info.'!A54</f>
        <v>0</v>
      </c>
      <c r="E39" s="84"/>
      <c r="F39" s="84"/>
      <c r="G39" s="84"/>
    </row>
    <row r="40" spans="4:7" ht="12.75">
      <c r="D40" s="118"/>
      <c r="E40" s="118"/>
      <c r="F40" s="118"/>
      <c r="G40" s="118"/>
    </row>
    <row r="41" spans="4:7" ht="12.75">
      <c r="D41" s="117">
        <f>'Info.'!L54</f>
        <v>0</v>
      </c>
      <c r="E41" s="117"/>
      <c r="F41" s="117"/>
      <c r="G41" s="117"/>
    </row>
    <row r="42" spans="4:7" ht="12.75">
      <c r="D42" s="118"/>
      <c r="E42" s="118"/>
      <c r="F42" s="118"/>
      <c r="G42" s="118"/>
    </row>
    <row r="43" spans="4:7" ht="12.75">
      <c r="D43" s="120">
        <f>'Info.'!L55</f>
        <v>0</v>
      </c>
      <c r="E43" s="120"/>
      <c r="F43" s="120"/>
      <c r="G43" s="120"/>
    </row>
    <row r="44" spans="4:7" ht="12.75">
      <c r="D44" s="121"/>
      <c r="E44" s="121"/>
      <c r="F44" s="121"/>
      <c r="G44" s="121"/>
    </row>
    <row r="46" spans="1:3" ht="12.75">
      <c r="A46" s="119" t="s">
        <v>101</v>
      </c>
      <c r="B46" s="119"/>
      <c r="C46" s="119"/>
    </row>
  </sheetData>
  <sheetProtection sheet="1" objects="1" scenarios="1"/>
  <mergeCells count="7">
    <mergeCell ref="D41:G42"/>
    <mergeCell ref="D43:G44"/>
    <mergeCell ref="A46:C46"/>
    <mergeCell ref="A30:C30"/>
    <mergeCell ref="A31:C31"/>
    <mergeCell ref="A32:C32"/>
    <mergeCell ref="D39:G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Max</cp:lastModifiedBy>
  <cp:lastPrinted>2009-12-15T16:45:43Z</cp:lastPrinted>
  <dcterms:created xsi:type="dcterms:W3CDTF">2007-11-06T19:37:19Z</dcterms:created>
  <dcterms:modified xsi:type="dcterms:W3CDTF">2010-01-06T17:11:24Z</dcterms:modified>
  <cp:category/>
  <cp:version/>
  <cp:contentType/>
  <cp:contentStatus/>
</cp:coreProperties>
</file>